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9" activeTab="0"/>
  </bookViews>
  <sheets>
    <sheet name="FROM_HEX_TO_RGB" sheetId="1" r:id="rId1"/>
  </sheets>
  <definedNames/>
  <calcPr fullCalcOnLoad="1"/>
</workbook>
</file>

<file path=xl/sharedStrings.xml><?xml version="1.0" encoding="utf-8"?>
<sst xmlns="http://schemas.openxmlformats.org/spreadsheetml/2006/main" count="206" uniqueCount="196">
  <si>
    <t>INPUT</t>
  </si>
  <si>
    <t>HEX</t>
  </si>
  <si>
    <t>#777664</t>
  </si>
  <si>
    <t>#706D5F</t>
  </si>
  <si>
    <t>#73716A</t>
  </si>
  <si>
    <t>#787774</t>
  </si>
  <si>
    <t>#7D7E7C</t>
  </si>
  <si>
    <t>#7E7E7E</t>
  </si>
  <si>
    <t>#7D7C7D</t>
  </si>
  <si>
    <t>#818283</t>
  </si>
  <si>
    <t>#828383</t>
  </si>
  <si>
    <t>#7D7E7F</t>
  </si>
  <si>
    <t>#79797B</t>
  </si>
  <si>
    <t>#7A7B79</t>
  </si>
  <si>
    <t>#727161</t>
  </si>
  <si>
    <t>#706D60</t>
  </si>
  <si>
    <t>#6E6C66</t>
  </si>
  <si>
    <t>#716F6D</t>
  </si>
  <si>
    <t>#767573</t>
  </si>
  <si>
    <t>#797878</t>
  </si>
  <si>
    <t>#7C7C7C</t>
  </si>
  <si>
    <t>#787778</t>
  </si>
  <si>
    <t>#767474</t>
  </si>
  <si>
    <t>#848F8A</t>
  </si>
  <si>
    <t>#7F8983</t>
  </si>
  <si>
    <t>#828A84</t>
  </si>
  <si>
    <t>#838B85</t>
  </si>
  <si>
    <t>#888E88</t>
  </si>
  <si>
    <t>#8F9591</t>
  </si>
  <si>
    <t>#919693</t>
  </si>
  <si>
    <t>#919794</t>
  </si>
  <si>
    <t>#929894</t>
  </si>
  <si>
    <t>#909490</t>
  </si>
  <si>
    <t>#8D918B</t>
  </si>
  <si>
    <t>#898E85</t>
  </si>
  <si>
    <t>#86938D</t>
  </si>
  <si>
    <t>#838E87</t>
  </si>
  <si>
    <t>#848D87</t>
  </si>
  <si>
    <t>#868E87</t>
  </si>
  <si>
    <t>#8A8F88</t>
  </si>
  <si>
    <t>#8E918C</t>
  </si>
  <si>
    <t>#8F928D</t>
  </si>
  <si>
    <t>#90958F</t>
  </si>
  <si>
    <t>#8F948C</t>
  </si>
  <si>
    <t>#8A8F86</t>
  </si>
  <si>
    <t>#87938E</t>
  </si>
  <si>
    <t>#848E88</t>
  </si>
  <si>
    <t>#848E87</t>
  </si>
  <si>
    <t>#878E87</t>
  </si>
  <si>
    <t>#888D86</t>
  </si>
  <si>
    <t>#898D86</t>
  </si>
  <si>
    <t>#8A8D88</t>
  </si>
  <si>
    <t>#8C908A</t>
  </si>
  <si>
    <t>#8D928B</t>
  </si>
  <si>
    <t>#8A9086</t>
  </si>
  <si>
    <t>#889490</t>
  </si>
  <si>
    <t>#848B85</t>
  </si>
  <si>
    <t>#868C85</t>
  </si>
  <si>
    <t>#858983</t>
  </si>
  <si>
    <t>#878A84</t>
  </si>
  <si>
    <t>#888B85</t>
  </si>
  <si>
    <t>#8A8E88</t>
  </si>
  <si>
    <t>#8B8E88</t>
  </si>
  <si>
    <t>#8C9189</t>
  </si>
  <si>
    <t>#878D83</t>
  </si>
  <si>
    <t>#89948F</t>
  </si>
  <si>
    <t>#838984</t>
  </si>
  <si>
    <t>#838883</t>
  </si>
  <si>
    <t>#848681</t>
  </si>
  <si>
    <t>#868881</t>
  </si>
  <si>
    <t>#878882</t>
  </si>
  <si>
    <t>#878983</t>
  </si>
  <si>
    <t>#8A8E87</t>
  </si>
  <si>
    <t>#8D908A</t>
  </si>
  <si>
    <t>#8B9088</t>
  </si>
  <si>
    <t>#888C83</t>
  </si>
  <si>
    <t>#818784</t>
  </si>
  <si>
    <t>#7C807C</t>
  </si>
  <si>
    <t>#7C7F7B</t>
  </si>
  <si>
    <t>#7D7F7A</t>
  </si>
  <si>
    <t>#7F807A</t>
  </si>
  <si>
    <t>#81827B</t>
  </si>
  <si>
    <t>#80817B</t>
  </si>
  <si>
    <t>#81847E</t>
  </si>
  <si>
    <t>#8A908C</t>
  </si>
  <si>
    <t>#858A87</t>
  </si>
  <si>
    <t>#838886</t>
  </si>
  <si>
    <t>#797A74</t>
  </si>
  <si>
    <t>OUTPUT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</si>
  <si>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</si>
  <si>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</si>
  <si>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</si>
  <si>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</si>
  <si>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</si>
  <si>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</si>
  <si>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</si>
  <si>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</si>
  <si>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</si>
  <si>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</si>
  <si>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</si>
  <si>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</si>
  <si>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</si>
  <si>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</si>
  <si>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</si>
  <si>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</si>
  <si>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</si>
  <si>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</si>
  <si>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</si>
  <si>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</si>
  <si>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</si>
  <si>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</si>
  <si>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</si>
  <si>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</si>
  <si>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</si>
  <si>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</si>
  <si>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</si>
  <si>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</si>
  <si>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</si>
  <si>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</si>
  <si>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</si>
  <si>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</si>
  <si>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</si>
  <si>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</si>
  <si>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</si>
  <si>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</si>
  <si>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</si>
  <si>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</si>
  <si>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</si>
  <si>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</si>
  <si>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</si>
  <si>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</si>
  <si>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</si>
  <si>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</si>
  <si>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</si>
  <si>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</si>
  <si>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</si>
  <si>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</si>
  <si>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</si>
  <si>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</si>
  <si>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</si>
  <si>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</si>
  <si>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</si>
  <si>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</si>
  <si>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</si>
  <si>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</si>
  <si>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</si>
  <si>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</si>
  <si>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</si>
  <si>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</si>
  <si>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</si>
  <si>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</si>
  <si>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</si>
  <si>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</si>
  <si>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</si>
  <si>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</si>
  <si>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</si>
  <si>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</si>
  <si>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</si>
  <si>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</si>
  <si>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</si>
  <si>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</si>
  <si>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</si>
  <si>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</si>
  <si>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</si>
  <si>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</si>
  <si>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</si>
  <si>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</si>
  <si>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</si>
  <si>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</si>
  <si>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</si>
  <si>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</si>
  <si>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</si>
  <si>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</si>
  <si>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</si>
  <si>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</si>
  <si>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</si>
  <si>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</si>
  <si>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</si>
  <si>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</si>
  <si>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</si>
  <si>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</si>
  <si>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</si>
  <si>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</si>
  <si>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</si>
  <si>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</si>
  <si>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A</t>
  </si>
  <si>
    <t>B</t>
  </si>
  <si>
    <t>C</t>
  </si>
  <si>
    <t>D</t>
  </si>
  <si>
    <t>E</t>
  </si>
  <si>
    <t>F</t>
  </si>
  <si>
    <t>G</t>
  </si>
  <si>
    <t>H</t>
  </si>
  <si>
    <t>Microplate</t>
  </si>
  <si>
    <t>position</t>
  </si>
  <si>
    <t>←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</si>
</sst>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19" borderId="10" xfId="0" applyFill="1" applyBorder="1" applyAlignment="1">
      <alignment/>
    </xf>
    <xf numFmtId="0" fontId="0" fillId="19" borderId="11" xfId="0" applyFill="1" applyBorder="1" applyAlignment="1">
      <alignment/>
    </xf>
    <xf numFmtId="0" fontId="2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" fillId="14" borderId="10" xfId="0" applyFont="1" applyFill="1" applyBorder="1" applyAlignment="1">
      <alignment/>
    </xf>
    <xf numFmtId="0" fontId="21" fillId="14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20" xfId="0" applyFill="1" applyBorder="1" applyAlignment="1">
      <alignment/>
    </xf>
    <xf numFmtId="0" fontId="1" fillId="13" borderId="21" xfId="0" applyFont="1" applyFill="1" applyBorder="1" applyAlignment="1">
      <alignment/>
    </xf>
    <xf numFmtId="0" fontId="0" fillId="8" borderId="21" xfId="0" applyFill="1" applyBorder="1" applyAlignment="1">
      <alignment/>
    </xf>
    <xf numFmtId="0" fontId="0" fillId="8" borderId="22" xfId="0" applyFont="1" applyFill="1" applyBorder="1" applyAlignment="1">
      <alignment/>
    </xf>
    <xf numFmtId="0" fontId="22" fillId="0" borderId="0" xfId="0" applyFont="1" applyFill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123825</xdr:rowOff>
    </xdr:from>
    <xdr:to>
      <xdr:col>16</xdr:col>
      <xdr:colOff>552450</xdr:colOff>
      <xdr:row>10</xdr:row>
      <xdr:rowOff>38100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8458200" y="1028700"/>
          <a:ext cx="1743075" cy="723900"/>
        </a:xfrm>
        <a:prstGeom prst="rect">
          <a:avLst/>
        </a:prstGeom>
        <a:solidFill>
          <a:srgbClr val="FFFFFF"/>
        </a:solidFill>
        <a:ln w="1905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Paste in the left box the hexadecimal codes (HEX)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provided by AssayColor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a .csv file</a:t>
          </a:r>
        </a:p>
      </xdr:txBody>
    </xdr:sp>
    <xdr:clientData/>
  </xdr:twoCellAnchor>
  <xdr:oneCellAnchor>
    <xdr:from>
      <xdr:col>13</xdr:col>
      <xdr:colOff>295275</xdr:colOff>
      <xdr:row>11</xdr:row>
      <xdr:rowOff>114300</xdr:rowOff>
    </xdr:from>
    <xdr:ext cx="1476375" cy="200025"/>
    <xdr:sp>
      <xdr:nvSpPr>
        <xdr:cNvPr id="2" name="CasellaDiTesto 2"/>
        <xdr:cNvSpPr txBox="1">
          <a:spLocks noChangeArrowheads="1"/>
        </xdr:cNvSpPr>
      </xdr:nvSpPr>
      <xdr:spPr>
        <a:xfrm>
          <a:off x="8153400" y="1990725"/>
          <a:ext cx="1476375" cy="200025"/>
        </a:xfrm>
        <a:prstGeom prst="rect">
          <a:avLst/>
        </a:prstGeom>
        <a:solidFill>
          <a:srgbClr val="FFFFFF"/>
        </a:solidFill>
        <a:ln w="19050" cmpd="sng">
          <a:solidFill>
            <a:srgbClr val="E46C0A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Position in the microplate</a:t>
          </a:r>
        </a:p>
      </xdr:txBody>
    </xdr:sp>
    <xdr:clientData/>
  </xdr:oneCellAnchor>
  <xdr:oneCellAnchor>
    <xdr:from>
      <xdr:col>5</xdr:col>
      <xdr:colOff>9525</xdr:colOff>
      <xdr:row>20</xdr:row>
      <xdr:rowOff>9525</xdr:rowOff>
    </xdr:from>
    <xdr:ext cx="1828800" cy="533400"/>
    <xdr:sp>
      <xdr:nvSpPr>
        <xdr:cNvPr id="3" name="CasellaDiTesto 3"/>
        <xdr:cNvSpPr txBox="1">
          <a:spLocks noChangeArrowheads="1"/>
        </xdr:cNvSpPr>
      </xdr:nvSpPr>
      <xdr:spPr>
        <a:xfrm>
          <a:off x="3067050" y="3467100"/>
          <a:ext cx="1828800" cy="533400"/>
        </a:xfrm>
        <a:prstGeom prst="rect">
          <a:avLst/>
        </a:prstGeom>
        <a:solidFill>
          <a:srgbClr val="FFFFFF"/>
        </a:solidFill>
        <a:ln w="1905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Here you can get the same hexadecimal codes (HEX) arranged in a vector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5"/>
  <sheetViews>
    <sheetView tabSelected="1" zoomScalePageLayoutView="0" workbookViewId="0" topLeftCell="A82">
      <selection activeCell="L25" sqref="L25"/>
    </sheetView>
  </sheetViews>
  <sheetFormatPr defaultColWidth="9.00390625" defaultRowHeight="12.75"/>
  <cols>
    <col min="1" max="1" width="9.00390625" style="1" customWidth="1"/>
    <col min="2" max="3" width="9.421875" style="1" customWidth="1"/>
    <col min="4" max="14" width="9.00390625" style="1" customWidth="1"/>
    <col min="15" max="15" width="8.8515625" style="1" customWidth="1"/>
    <col min="16" max="16384" width="9.00390625" style="1" customWidth="1"/>
  </cols>
  <sheetData>
    <row r="1" ht="13.5" thickBot="1"/>
    <row r="2" spans="2:13" ht="18.75" thickBot="1">
      <c r="B2" s="4"/>
      <c r="C2" s="5"/>
      <c r="D2" s="5"/>
      <c r="E2" s="5"/>
      <c r="F2" s="5"/>
      <c r="G2" s="6" t="s">
        <v>0</v>
      </c>
      <c r="H2" s="5"/>
      <c r="I2" s="5"/>
      <c r="J2" s="5"/>
      <c r="K2" s="5"/>
      <c r="L2" s="5"/>
      <c r="M2" s="7"/>
    </row>
    <row r="3" ht="12.75">
      <c r="B3" s="2"/>
    </row>
    <row r="4" ht="13.5" thickBot="1">
      <c r="B4" s="29" t="s">
        <v>1</v>
      </c>
    </row>
    <row r="5" spans="1:13" ht="12.75">
      <c r="A5" s="19" t="s">
        <v>185</v>
      </c>
      <c r="B5" s="8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10" t="s">
        <v>13</v>
      </c>
    </row>
    <row r="6" spans="1:13" ht="12.75">
      <c r="A6" s="19" t="s">
        <v>186</v>
      </c>
      <c r="B6" s="11" t="s">
        <v>14</v>
      </c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8</v>
      </c>
      <c r="I6" s="12" t="s">
        <v>8</v>
      </c>
      <c r="J6" s="12" t="s">
        <v>8</v>
      </c>
      <c r="K6" s="12" t="s">
        <v>20</v>
      </c>
      <c r="L6" s="12" t="s">
        <v>21</v>
      </c>
      <c r="M6" s="13" t="s">
        <v>22</v>
      </c>
    </row>
    <row r="7" spans="1:13" ht="12.75">
      <c r="A7" s="19" t="s">
        <v>187</v>
      </c>
      <c r="B7" s="11" t="s">
        <v>23</v>
      </c>
      <c r="C7" s="12" t="s">
        <v>24</v>
      </c>
      <c r="D7" s="12" t="s">
        <v>25</v>
      </c>
      <c r="E7" s="12" t="s">
        <v>26</v>
      </c>
      <c r="F7" s="12" t="s">
        <v>27</v>
      </c>
      <c r="G7" s="12" t="s">
        <v>28</v>
      </c>
      <c r="H7" s="12" t="s">
        <v>29</v>
      </c>
      <c r="I7" s="12" t="s">
        <v>30</v>
      </c>
      <c r="J7" s="12" t="s">
        <v>31</v>
      </c>
      <c r="K7" s="12" t="s">
        <v>32</v>
      </c>
      <c r="L7" s="12" t="s">
        <v>33</v>
      </c>
      <c r="M7" s="13" t="s">
        <v>34</v>
      </c>
    </row>
    <row r="8" spans="1:19" ht="12.75">
      <c r="A8" s="20" t="s">
        <v>188</v>
      </c>
      <c r="B8" s="11" t="s">
        <v>35</v>
      </c>
      <c r="C8" s="12" t="s">
        <v>36</v>
      </c>
      <c r="D8" s="12" t="s">
        <v>37</v>
      </c>
      <c r="E8" s="12" t="s">
        <v>38</v>
      </c>
      <c r="F8" s="12" t="s">
        <v>27</v>
      </c>
      <c r="G8" s="12" t="s">
        <v>39</v>
      </c>
      <c r="H8" s="12" t="s">
        <v>33</v>
      </c>
      <c r="I8" s="12" t="s">
        <v>40</v>
      </c>
      <c r="J8" s="12" t="s">
        <v>41</v>
      </c>
      <c r="K8" s="12" t="s">
        <v>42</v>
      </c>
      <c r="L8" s="12" t="s">
        <v>43</v>
      </c>
      <c r="M8" s="13" t="s">
        <v>44</v>
      </c>
      <c r="P8" s="17"/>
      <c r="Q8" s="17"/>
      <c r="R8" s="17"/>
      <c r="S8" s="17"/>
    </row>
    <row r="9" spans="1:19" ht="12.75">
      <c r="A9" s="20" t="s">
        <v>189</v>
      </c>
      <c r="B9" s="11" t="s">
        <v>45</v>
      </c>
      <c r="C9" s="12" t="s">
        <v>46</v>
      </c>
      <c r="D9" s="12" t="s">
        <v>47</v>
      </c>
      <c r="E9" s="12" t="s">
        <v>48</v>
      </c>
      <c r="F9" s="12" t="s">
        <v>49</v>
      </c>
      <c r="G9" s="12" t="s">
        <v>50</v>
      </c>
      <c r="H9" s="12" t="s">
        <v>51</v>
      </c>
      <c r="I9" s="12" t="s">
        <v>52</v>
      </c>
      <c r="J9" s="12" t="s">
        <v>33</v>
      </c>
      <c r="K9" s="12" t="s">
        <v>33</v>
      </c>
      <c r="L9" s="12" t="s">
        <v>53</v>
      </c>
      <c r="M9" s="13" t="s">
        <v>54</v>
      </c>
      <c r="P9" s="17"/>
      <c r="Q9" s="17"/>
      <c r="R9" s="17"/>
      <c r="S9" s="17"/>
    </row>
    <row r="10" spans="1:13" ht="12.75">
      <c r="A10" s="20" t="s">
        <v>190</v>
      </c>
      <c r="B10" s="11" t="s">
        <v>55</v>
      </c>
      <c r="C10" s="12" t="s">
        <v>46</v>
      </c>
      <c r="D10" s="12" t="s">
        <v>56</v>
      </c>
      <c r="E10" s="12" t="s">
        <v>57</v>
      </c>
      <c r="F10" s="12" t="s">
        <v>58</v>
      </c>
      <c r="G10" s="12" t="s">
        <v>59</v>
      </c>
      <c r="H10" s="12" t="s">
        <v>59</v>
      </c>
      <c r="I10" s="12" t="s">
        <v>60</v>
      </c>
      <c r="J10" s="12" t="s">
        <v>61</v>
      </c>
      <c r="K10" s="12" t="s">
        <v>62</v>
      </c>
      <c r="L10" s="12" t="s">
        <v>63</v>
      </c>
      <c r="M10" s="13" t="s">
        <v>64</v>
      </c>
    </row>
    <row r="11" spans="1:13" ht="12.75">
      <c r="A11" s="20" t="s">
        <v>191</v>
      </c>
      <c r="B11" s="11" t="s">
        <v>65</v>
      </c>
      <c r="C11" s="12" t="s">
        <v>26</v>
      </c>
      <c r="D11" s="12" t="s">
        <v>66</v>
      </c>
      <c r="E11" s="12" t="s">
        <v>67</v>
      </c>
      <c r="F11" s="12" t="s">
        <v>68</v>
      </c>
      <c r="G11" s="12" t="s">
        <v>69</v>
      </c>
      <c r="H11" s="12" t="s">
        <v>70</v>
      </c>
      <c r="I11" s="12" t="s">
        <v>71</v>
      </c>
      <c r="J11" s="12" t="s">
        <v>72</v>
      </c>
      <c r="K11" s="12" t="s">
        <v>73</v>
      </c>
      <c r="L11" s="12" t="s">
        <v>74</v>
      </c>
      <c r="M11" s="13" t="s">
        <v>75</v>
      </c>
    </row>
    <row r="12" spans="1:13" ht="13.5" thickBot="1">
      <c r="A12" s="20" t="s">
        <v>192</v>
      </c>
      <c r="B12" s="14" t="s">
        <v>76</v>
      </c>
      <c r="C12" s="15" t="s">
        <v>77</v>
      </c>
      <c r="D12" s="15" t="s">
        <v>78</v>
      </c>
      <c r="E12" s="15" t="s">
        <v>79</v>
      </c>
      <c r="F12" s="15" t="s">
        <v>80</v>
      </c>
      <c r="G12" s="15" t="s">
        <v>81</v>
      </c>
      <c r="H12" s="15" t="s">
        <v>82</v>
      </c>
      <c r="I12" s="15" t="s">
        <v>83</v>
      </c>
      <c r="J12" s="15" t="s">
        <v>84</v>
      </c>
      <c r="K12" s="15" t="s">
        <v>85</v>
      </c>
      <c r="L12" s="15" t="s">
        <v>86</v>
      </c>
      <c r="M12" s="16" t="s">
        <v>87</v>
      </c>
    </row>
    <row r="13" spans="2:14" ht="14.25" customHeight="1"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32" t="s">
        <v>195</v>
      </c>
    </row>
    <row r="14" spans="2:13" ht="12.7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ht="13.5" thickBot="1"/>
    <row r="16" spans="2:3" ht="18.75" thickBot="1">
      <c r="B16" s="21" t="s">
        <v>88</v>
      </c>
      <c r="C16" s="22"/>
    </row>
    <row r="18" ht="12.75">
      <c r="B18" s="30" t="s">
        <v>193</v>
      </c>
    </row>
    <row r="19" ht="13.5" thickBot="1">
      <c r="B19" s="31" t="s">
        <v>194</v>
      </c>
    </row>
    <row r="20" spans="2:3" ht="12.75">
      <c r="B20" s="23" t="s">
        <v>89</v>
      </c>
      <c r="C20" s="24" t="str">
        <f>FROM_HEX_TO_RGB!$B$5</f>
        <v>#777664</v>
      </c>
    </row>
    <row r="21" spans="2:14" ht="12.75">
      <c r="B21" s="25" t="s">
        <v>90</v>
      </c>
      <c r="C21" s="26" t="str">
        <f>FROM_HEX_TO_RGB!$C$5</f>
        <v>#706D5F</v>
      </c>
      <c r="N21" s="3"/>
    </row>
    <row r="22" spans="2:3" ht="12.75">
      <c r="B22" s="25" t="s">
        <v>91</v>
      </c>
      <c r="C22" s="26" t="str">
        <f>FROM_HEX_TO_RGB!$D$5</f>
        <v>#73716A</v>
      </c>
    </row>
    <row r="23" spans="2:3" ht="12.75">
      <c r="B23" s="25" t="s">
        <v>92</v>
      </c>
      <c r="C23" s="26" t="str">
        <f>FROM_HEX_TO_RGB!$E$5</f>
        <v>#787774</v>
      </c>
    </row>
    <row r="24" spans="2:3" ht="12.75">
      <c r="B24" s="25" t="s">
        <v>93</v>
      </c>
      <c r="C24" s="26" t="str">
        <f>FROM_HEX_TO_RGB!$F$5</f>
        <v>#7D7E7C</v>
      </c>
    </row>
    <row r="25" spans="2:3" ht="12.75">
      <c r="B25" s="25" t="s">
        <v>94</v>
      </c>
      <c r="C25" s="26" t="str">
        <f>FROM_HEX_TO_RGB!$G$5</f>
        <v>#7E7E7E</v>
      </c>
    </row>
    <row r="26" spans="2:3" ht="12.75">
      <c r="B26" s="25" t="s">
        <v>95</v>
      </c>
      <c r="C26" s="26" t="str">
        <f>FROM_HEX_TO_RGB!$H$5</f>
        <v>#7D7C7D</v>
      </c>
    </row>
    <row r="27" spans="2:3" ht="12.75">
      <c r="B27" s="25" t="s">
        <v>96</v>
      </c>
      <c r="C27" s="26" t="str">
        <f>FROM_HEX_TO_RGB!$I$5</f>
        <v>#818283</v>
      </c>
    </row>
    <row r="28" spans="2:3" ht="12.75">
      <c r="B28" s="25" t="s">
        <v>97</v>
      </c>
      <c r="C28" s="26" t="str">
        <f>FROM_HEX_TO_RGB!$J$5</f>
        <v>#828383</v>
      </c>
    </row>
    <row r="29" spans="2:3" ht="12.75">
      <c r="B29" s="25" t="s">
        <v>98</v>
      </c>
      <c r="C29" s="26" t="str">
        <f>FROM_HEX_TO_RGB!$K$5</f>
        <v>#7D7E7F</v>
      </c>
    </row>
    <row r="30" spans="2:3" ht="12.75">
      <c r="B30" s="25" t="s">
        <v>99</v>
      </c>
      <c r="C30" s="26" t="str">
        <f>FROM_HEX_TO_RGB!$L$5</f>
        <v>#79797B</v>
      </c>
    </row>
    <row r="31" spans="2:3" ht="12.75">
      <c r="B31" s="25" t="s">
        <v>100</v>
      </c>
      <c r="C31" s="26" t="str">
        <f>FROM_HEX_TO_RGB!$M$5</f>
        <v>#7A7B79</v>
      </c>
    </row>
    <row r="32" spans="2:3" ht="12.75">
      <c r="B32" s="25" t="s">
        <v>101</v>
      </c>
      <c r="C32" s="26" t="str">
        <f>FROM_HEX_TO_RGB!$C$34</f>
        <v>#6E6C66</v>
      </c>
    </row>
    <row r="33" spans="2:3" ht="12.75">
      <c r="B33" s="25" t="s">
        <v>102</v>
      </c>
      <c r="C33" s="26" t="str">
        <f>FROM_HEX_TO_RGB!$C$6</f>
        <v>#706D60</v>
      </c>
    </row>
    <row r="34" spans="2:3" ht="12.75">
      <c r="B34" s="25" t="s">
        <v>103</v>
      </c>
      <c r="C34" s="26" t="str">
        <f>FROM_HEX_TO_RGB!$D$6</f>
        <v>#6E6C66</v>
      </c>
    </row>
    <row r="35" spans="2:3" ht="12.75">
      <c r="B35" s="25" t="s">
        <v>104</v>
      </c>
      <c r="C35" s="26" t="str">
        <f>FROM_HEX_TO_RGB!$E$6</f>
        <v>#716F6D</v>
      </c>
    </row>
    <row r="36" spans="2:3" ht="12.75">
      <c r="B36" s="25" t="s">
        <v>105</v>
      </c>
      <c r="C36" s="26" t="str">
        <f>FROM_HEX_TO_RGB!$F$6</f>
        <v>#767573</v>
      </c>
    </row>
    <row r="37" spans="2:3" ht="12.75">
      <c r="B37" s="25" t="s">
        <v>106</v>
      </c>
      <c r="C37" s="26" t="str">
        <f>FROM_HEX_TO_RGB!$G$6</f>
        <v>#797878</v>
      </c>
    </row>
    <row r="38" spans="2:3" ht="12.75">
      <c r="B38" s="25" t="s">
        <v>107</v>
      </c>
      <c r="C38" s="26" t="str">
        <f>FROM_HEX_TO_RGB!$H$6</f>
        <v>#7D7C7D</v>
      </c>
    </row>
    <row r="39" spans="2:3" ht="12.75">
      <c r="B39" s="25" t="s">
        <v>108</v>
      </c>
      <c r="C39" s="26" t="str">
        <f>FROM_HEX_TO_RGB!$I$6</f>
        <v>#7D7C7D</v>
      </c>
    </row>
    <row r="40" spans="2:3" ht="12.75">
      <c r="B40" s="25" t="s">
        <v>109</v>
      </c>
      <c r="C40" s="26" t="str">
        <f>FROM_HEX_TO_RGB!$J$6</f>
        <v>#7D7C7D</v>
      </c>
    </row>
    <row r="41" spans="2:3" ht="12.75">
      <c r="B41" s="25" t="s">
        <v>110</v>
      </c>
      <c r="C41" s="26" t="str">
        <f>FROM_HEX_TO_RGB!$K$6</f>
        <v>#7C7C7C</v>
      </c>
    </row>
    <row r="42" spans="2:3" ht="12.75">
      <c r="B42" s="25" t="s">
        <v>111</v>
      </c>
      <c r="C42" s="26" t="str">
        <f>FROM_HEX_TO_RGB!$L$6</f>
        <v>#787778</v>
      </c>
    </row>
    <row r="43" spans="2:3" ht="12.75">
      <c r="B43" s="25" t="s">
        <v>112</v>
      </c>
      <c r="C43" s="26" t="str">
        <f>FROM_HEX_TO_RGB!$M$6</f>
        <v>#767474</v>
      </c>
    </row>
    <row r="44" spans="2:3" ht="12.75">
      <c r="B44" s="25" t="s">
        <v>113</v>
      </c>
      <c r="C44" s="26" t="str">
        <f>FROM_HEX_TO_RGB!$C$47</f>
        <v>#838B85</v>
      </c>
    </row>
    <row r="45" spans="2:3" ht="12.75">
      <c r="B45" s="25" t="s">
        <v>114</v>
      </c>
      <c r="C45" s="26" t="str">
        <f>FROM_HEX_TO_RGB!$C$7</f>
        <v>#7F8983</v>
      </c>
    </row>
    <row r="46" spans="2:3" ht="12.75">
      <c r="B46" s="25" t="s">
        <v>115</v>
      </c>
      <c r="C46" s="26" t="str">
        <f>FROM_HEX_TO_RGB!$D$7</f>
        <v>#828A84</v>
      </c>
    </row>
    <row r="47" spans="2:3" ht="12.75">
      <c r="B47" s="25" t="s">
        <v>116</v>
      </c>
      <c r="C47" s="26" t="str">
        <f>FROM_HEX_TO_RGB!$E$7</f>
        <v>#838B85</v>
      </c>
    </row>
    <row r="48" spans="2:3" ht="12.75">
      <c r="B48" s="25" t="s">
        <v>117</v>
      </c>
      <c r="C48" s="26" t="str">
        <f>FROM_HEX_TO_RGB!$F$7</f>
        <v>#888E88</v>
      </c>
    </row>
    <row r="49" spans="2:3" ht="12.75">
      <c r="B49" s="25" t="s">
        <v>118</v>
      </c>
      <c r="C49" s="26" t="str">
        <f>FROM_HEX_TO_RGB!$G$7</f>
        <v>#8F9591</v>
      </c>
    </row>
    <row r="50" spans="2:3" ht="12.75">
      <c r="B50" s="25" t="s">
        <v>119</v>
      </c>
      <c r="C50" s="26" t="str">
        <f>FROM_HEX_TO_RGB!$H$7</f>
        <v>#919693</v>
      </c>
    </row>
    <row r="51" spans="2:3" ht="12.75">
      <c r="B51" s="25" t="s">
        <v>120</v>
      </c>
      <c r="C51" s="26" t="str">
        <f>FROM_HEX_TO_RGB!$I$7</f>
        <v>#919794</v>
      </c>
    </row>
    <row r="52" spans="2:3" ht="12.75">
      <c r="B52" s="25" t="s">
        <v>121</v>
      </c>
      <c r="C52" s="26" t="str">
        <f>FROM_HEX_TO_RGB!$J$7</f>
        <v>#929894</v>
      </c>
    </row>
    <row r="53" spans="2:3" ht="12.75">
      <c r="B53" s="25" t="s">
        <v>122</v>
      </c>
      <c r="C53" s="26" t="str">
        <f>FROM_HEX_TO_RGB!$K$7</f>
        <v>#909490</v>
      </c>
    </row>
    <row r="54" spans="2:3" ht="12.75">
      <c r="B54" s="25" t="s">
        <v>123</v>
      </c>
      <c r="C54" s="26" t="str">
        <f>FROM_HEX_TO_RGB!$L$7</f>
        <v>#8D918B</v>
      </c>
    </row>
    <row r="55" spans="2:3" ht="12.75">
      <c r="B55" s="25" t="s">
        <v>124</v>
      </c>
      <c r="C55" s="26" t="str">
        <f>FROM_HEX_TO_RGB!$M$7</f>
        <v>#898E85</v>
      </c>
    </row>
    <row r="56" spans="2:3" ht="12.75">
      <c r="B56" s="25" t="s">
        <v>125</v>
      </c>
      <c r="C56" s="26" t="str">
        <f>FROM_HEX_TO_RGB!$C$60</f>
        <v>#888E88</v>
      </c>
    </row>
    <row r="57" spans="2:3" ht="12.75">
      <c r="B57" s="25" t="s">
        <v>126</v>
      </c>
      <c r="C57" s="26" t="str">
        <f>FROM_HEX_TO_RGB!$C$8</f>
        <v>#838E87</v>
      </c>
    </row>
    <row r="58" spans="2:3" ht="12.75">
      <c r="B58" s="25" t="s">
        <v>127</v>
      </c>
      <c r="C58" s="26" t="str">
        <f>FROM_HEX_TO_RGB!$D$8</f>
        <v>#848D87</v>
      </c>
    </row>
    <row r="59" spans="2:3" ht="12.75">
      <c r="B59" s="25" t="s">
        <v>128</v>
      </c>
      <c r="C59" s="26" t="str">
        <f>FROM_HEX_TO_RGB!$E$8</f>
        <v>#868E87</v>
      </c>
    </row>
    <row r="60" spans="2:3" ht="12.75">
      <c r="B60" s="25" t="s">
        <v>129</v>
      </c>
      <c r="C60" s="26" t="str">
        <f>FROM_HEX_TO_RGB!$F$8</f>
        <v>#888E88</v>
      </c>
    </row>
    <row r="61" spans="2:3" ht="12.75">
      <c r="B61" s="25" t="s">
        <v>130</v>
      </c>
      <c r="C61" s="26" t="str">
        <f>FROM_HEX_TO_RGB!$G$8</f>
        <v>#8A8F88</v>
      </c>
    </row>
    <row r="62" spans="2:3" ht="12.75">
      <c r="B62" s="25" t="s">
        <v>131</v>
      </c>
      <c r="C62" s="26" t="str">
        <f>FROM_HEX_TO_RGB!$H$8</f>
        <v>#8D918B</v>
      </c>
    </row>
    <row r="63" spans="2:3" ht="12.75">
      <c r="B63" s="25" t="s">
        <v>132</v>
      </c>
      <c r="C63" s="26" t="str">
        <f>FROM_HEX_TO_RGB!$I$8</f>
        <v>#8E918C</v>
      </c>
    </row>
    <row r="64" spans="2:3" ht="12.75">
      <c r="B64" s="25" t="s">
        <v>133</v>
      </c>
      <c r="C64" s="26" t="str">
        <f>FROM_HEX_TO_RGB!$J$8</f>
        <v>#8F928D</v>
      </c>
    </row>
    <row r="65" spans="2:3" ht="12.75">
      <c r="B65" s="25" t="s">
        <v>134</v>
      </c>
      <c r="C65" s="26" t="str">
        <f>FROM_HEX_TO_RGB!$K$8</f>
        <v>#90958F</v>
      </c>
    </row>
    <row r="66" spans="2:3" ht="12.75">
      <c r="B66" s="25" t="s">
        <v>135</v>
      </c>
      <c r="C66" s="26" t="str">
        <f>FROM_HEX_TO_RGB!$L$8</f>
        <v>#8F948C</v>
      </c>
    </row>
    <row r="67" spans="2:3" ht="12.75">
      <c r="B67" s="25" t="s">
        <v>136</v>
      </c>
      <c r="C67" s="26" t="str">
        <f>FROM_HEX_TO_RGB!$M$8</f>
        <v>#8A8F86</v>
      </c>
    </row>
    <row r="68" spans="2:3" ht="12.75">
      <c r="B68" s="25" t="s">
        <v>137</v>
      </c>
      <c r="C68" s="26" t="str">
        <f>FROM_HEX_TO_RGB!$C$73</f>
        <v>#898D86</v>
      </c>
    </row>
    <row r="69" spans="2:3" ht="12.75">
      <c r="B69" s="25" t="s">
        <v>138</v>
      </c>
      <c r="C69" s="26" t="str">
        <f>FROM_HEX_TO_RGB!$C$9</f>
        <v>#848E88</v>
      </c>
    </row>
    <row r="70" spans="2:3" ht="12.75">
      <c r="B70" s="25" t="s">
        <v>139</v>
      </c>
      <c r="C70" s="26" t="str">
        <f>FROM_HEX_TO_RGB!$D$9</f>
        <v>#848E87</v>
      </c>
    </row>
    <row r="71" spans="2:3" ht="12.75">
      <c r="B71" s="25" t="s">
        <v>140</v>
      </c>
      <c r="C71" s="26" t="str">
        <f>FROM_HEX_TO_RGB!$E$9</f>
        <v>#878E87</v>
      </c>
    </row>
    <row r="72" spans="2:3" ht="12.75">
      <c r="B72" s="25" t="s">
        <v>141</v>
      </c>
      <c r="C72" s="26" t="str">
        <f>FROM_HEX_TO_RGB!$F$9</f>
        <v>#888D86</v>
      </c>
    </row>
    <row r="73" spans="2:3" ht="12.75">
      <c r="B73" s="25" t="s">
        <v>142</v>
      </c>
      <c r="C73" s="26" t="str">
        <f>FROM_HEX_TO_RGB!$G$9</f>
        <v>#898D86</v>
      </c>
    </row>
    <row r="74" spans="2:3" ht="12.75">
      <c r="B74" s="25" t="s">
        <v>143</v>
      </c>
      <c r="C74" s="26" t="str">
        <f>FROM_HEX_TO_RGB!$H$9</f>
        <v>#8A8D88</v>
      </c>
    </row>
    <row r="75" spans="2:3" ht="12.75">
      <c r="B75" s="25" t="s">
        <v>144</v>
      </c>
      <c r="C75" s="26" t="str">
        <f>FROM_HEX_TO_RGB!$I$9</f>
        <v>#8C908A</v>
      </c>
    </row>
    <row r="76" spans="2:3" ht="12.75">
      <c r="B76" s="25" t="s">
        <v>145</v>
      </c>
      <c r="C76" s="26" t="str">
        <f>FROM_HEX_TO_RGB!$J$9</f>
        <v>#8D918B</v>
      </c>
    </row>
    <row r="77" spans="2:3" ht="12.75">
      <c r="B77" s="25" t="s">
        <v>146</v>
      </c>
      <c r="C77" s="26" t="str">
        <f>FROM_HEX_TO_RGB!$K$9</f>
        <v>#8D918B</v>
      </c>
    </row>
    <row r="78" spans="2:3" ht="12.75">
      <c r="B78" s="25" t="s">
        <v>147</v>
      </c>
      <c r="C78" s="26" t="str">
        <f>FROM_HEX_TO_RGB!$L$9</f>
        <v>#8D928B</v>
      </c>
    </row>
    <row r="79" spans="2:3" ht="12.75">
      <c r="B79" s="25" t="s">
        <v>148</v>
      </c>
      <c r="C79" s="26" t="str">
        <f>FROM_HEX_TO_RGB!$M$9</f>
        <v>#8A9086</v>
      </c>
    </row>
    <row r="80" spans="2:3" ht="12.75">
      <c r="B80" s="25" t="s">
        <v>149</v>
      </c>
      <c r="C80" s="26" t="str">
        <f>FROM_HEX_TO_RGB!$C$86</f>
        <v>#878A84</v>
      </c>
    </row>
    <row r="81" spans="2:3" ht="12.75">
      <c r="B81" s="25" t="s">
        <v>150</v>
      </c>
      <c r="C81" s="26" t="str">
        <f>FROM_HEX_TO_RGB!$C$10</f>
        <v>#848E88</v>
      </c>
    </row>
    <row r="82" spans="2:3" ht="12.75">
      <c r="B82" s="25" t="s">
        <v>151</v>
      </c>
      <c r="C82" s="26" t="str">
        <f>FROM_HEX_TO_RGB!$D$10</f>
        <v>#848B85</v>
      </c>
    </row>
    <row r="83" spans="2:3" ht="12.75">
      <c r="B83" s="25" t="s">
        <v>152</v>
      </c>
      <c r="C83" s="26" t="str">
        <f>FROM_HEX_TO_RGB!$E$10</f>
        <v>#868C85</v>
      </c>
    </row>
    <row r="84" spans="2:3" ht="12.75">
      <c r="B84" s="25" t="s">
        <v>153</v>
      </c>
      <c r="C84" s="26" t="str">
        <f>FROM_HEX_TO_RGB!$F$10</f>
        <v>#858983</v>
      </c>
    </row>
    <row r="85" spans="2:3" ht="12.75">
      <c r="B85" s="25" t="s">
        <v>154</v>
      </c>
      <c r="C85" s="26" t="str">
        <f>FROM_HEX_TO_RGB!$G$10</f>
        <v>#878A84</v>
      </c>
    </row>
    <row r="86" spans="2:3" ht="12.75">
      <c r="B86" s="25" t="s">
        <v>155</v>
      </c>
      <c r="C86" s="26" t="str">
        <f>FROM_HEX_TO_RGB!$H$10</f>
        <v>#878A84</v>
      </c>
    </row>
    <row r="87" spans="2:3" ht="12.75">
      <c r="B87" s="25" t="s">
        <v>156</v>
      </c>
      <c r="C87" s="26" t="str">
        <f>FROM_HEX_TO_RGB!$I$10</f>
        <v>#888B85</v>
      </c>
    </row>
    <row r="88" spans="2:3" ht="12.75">
      <c r="B88" s="25" t="s">
        <v>157</v>
      </c>
      <c r="C88" s="26" t="str">
        <f>FROM_HEX_TO_RGB!$J$10</f>
        <v>#8A8E88</v>
      </c>
    </row>
    <row r="89" spans="2:3" ht="12.75">
      <c r="B89" s="25" t="s">
        <v>158</v>
      </c>
      <c r="C89" s="26" t="str">
        <f>FROM_HEX_TO_RGB!$K$10</f>
        <v>#8B8E88</v>
      </c>
    </row>
    <row r="90" spans="2:3" ht="12.75">
      <c r="B90" s="25" t="s">
        <v>159</v>
      </c>
      <c r="C90" s="26" t="str">
        <f>FROM_HEX_TO_RGB!$L$10</f>
        <v>#8C9189</v>
      </c>
    </row>
    <row r="91" spans="2:3" ht="12.75">
      <c r="B91" s="25" t="s">
        <v>160</v>
      </c>
      <c r="C91" s="26" t="str">
        <f>FROM_HEX_TO_RGB!$M$10</f>
        <v>#878D83</v>
      </c>
    </row>
    <row r="92" spans="2:3" ht="12.75">
      <c r="B92" s="25" t="s">
        <v>161</v>
      </c>
      <c r="C92" s="26" t="str">
        <f>FROM_HEX_TO_RGB!$C$99</f>
        <v>#878983</v>
      </c>
    </row>
    <row r="93" spans="2:3" ht="12.75">
      <c r="B93" s="25" t="s">
        <v>162</v>
      </c>
      <c r="C93" s="26" t="str">
        <f>FROM_HEX_TO_RGB!$C$11</f>
        <v>#838B85</v>
      </c>
    </row>
    <row r="94" spans="2:3" ht="12.75">
      <c r="B94" s="25" t="s">
        <v>163</v>
      </c>
      <c r="C94" s="26" t="str">
        <f>FROM_HEX_TO_RGB!$D$11</f>
        <v>#838984</v>
      </c>
    </row>
    <row r="95" spans="2:3" ht="12.75">
      <c r="B95" s="25" t="s">
        <v>164</v>
      </c>
      <c r="C95" s="26" t="str">
        <f>FROM_HEX_TO_RGB!$E$11</f>
        <v>#838883</v>
      </c>
    </row>
    <row r="96" spans="2:3" ht="12.75">
      <c r="B96" s="25" t="s">
        <v>165</v>
      </c>
      <c r="C96" s="26" t="str">
        <f>FROM_HEX_TO_RGB!$F$11</f>
        <v>#848681</v>
      </c>
    </row>
    <row r="97" spans="2:3" ht="12.75">
      <c r="B97" s="25" t="s">
        <v>166</v>
      </c>
      <c r="C97" s="26" t="str">
        <f>FROM_HEX_TO_RGB!$G$11</f>
        <v>#868881</v>
      </c>
    </row>
    <row r="98" spans="2:3" ht="12.75">
      <c r="B98" s="25" t="s">
        <v>167</v>
      </c>
      <c r="C98" s="26" t="str">
        <f>FROM_HEX_TO_RGB!$H$11</f>
        <v>#878882</v>
      </c>
    </row>
    <row r="99" spans="2:3" ht="12.75">
      <c r="B99" s="25" t="s">
        <v>168</v>
      </c>
      <c r="C99" s="26" t="str">
        <f>FROM_HEX_TO_RGB!$I$11</f>
        <v>#878983</v>
      </c>
    </row>
    <row r="100" spans="2:3" ht="12.75">
      <c r="B100" s="25" t="s">
        <v>169</v>
      </c>
      <c r="C100" s="26" t="str">
        <f>FROM_HEX_TO_RGB!$J$11</f>
        <v>#8A8E87</v>
      </c>
    </row>
    <row r="101" spans="2:3" ht="12.75">
      <c r="B101" s="25" t="s">
        <v>170</v>
      </c>
      <c r="C101" s="26" t="str">
        <f>FROM_HEX_TO_RGB!$K$11</f>
        <v>#8D908A</v>
      </c>
    </row>
    <row r="102" spans="2:3" ht="12.75">
      <c r="B102" s="25" t="s">
        <v>171</v>
      </c>
      <c r="C102" s="26" t="str">
        <f>FROM_HEX_TO_RGB!$L$11</f>
        <v>#8B9088</v>
      </c>
    </row>
    <row r="103" spans="2:3" ht="12.75">
      <c r="B103" s="25" t="s">
        <v>172</v>
      </c>
      <c r="C103" s="26" t="str">
        <f>FROM_HEX_TO_RGB!$M$11</f>
        <v>#888C83</v>
      </c>
    </row>
    <row r="104" spans="2:3" ht="12.75">
      <c r="B104" s="25" t="s">
        <v>173</v>
      </c>
      <c r="C104" s="26" t="str">
        <f>FROM_HEX_TO_RGB!$C$112</f>
        <v>#8A908C</v>
      </c>
    </row>
    <row r="105" spans="2:3" ht="12.75">
      <c r="B105" s="25" t="s">
        <v>174</v>
      </c>
      <c r="C105" s="26" t="str">
        <f>FROM_HEX_TO_RGB!$C$12</f>
        <v>#7C807C</v>
      </c>
    </row>
    <row r="106" spans="2:3" ht="12.75">
      <c r="B106" s="25" t="s">
        <v>175</v>
      </c>
      <c r="C106" s="26" t="str">
        <f>FROM_HEX_TO_RGB!$D$12</f>
        <v>#7C7F7B</v>
      </c>
    </row>
    <row r="107" spans="2:3" ht="12.75">
      <c r="B107" s="25" t="s">
        <v>176</v>
      </c>
      <c r="C107" s="26" t="str">
        <f>FROM_HEX_TO_RGB!$E$12</f>
        <v>#7D7F7A</v>
      </c>
    </row>
    <row r="108" spans="2:3" ht="12.75">
      <c r="B108" s="25" t="s">
        <v>177</v>
      </c>
      <c r="C108" s="26" t="str">
        <f>FROM_HEX_TO_RGB!$F$12</f>
        <v>#7F807A</v>
      </c>
    </row>
    <row r="109" spans="2:3" ht="12.75">
      <c r="B109" s="25" t="s">
        <v>178</v>
      </c>
      <c r="C109" s="26" t="str">
        <f>FROM_HEX_TO_RGB!$G$12</f>
        <v>#81827B</v>
      </c>
    </row>
    <row r="110" spans="2:3" ht="12.75">
      <c r="B110" s="25" t="s">
        <v>179</v>
      </c>
      <c r="C110" s="26" t="str">
        <f>FROM_HEX_TO_RGB!$H$12</f>
        <v>#80817B</v>
      </c>
    </row>
    <row r="111" spans="2:3" ht="12.75">
      <c r="B111" s="25" t="s">
        <v>180</v>
      </c>
      <c r="C111" s="26" t="str">
        <f>FROM_HEX_TO_RGB!$I$12</f>
        <v>#81847E</v>
      </c>
    </row>
    <row r="112" spans="2:3" ht="12.75">
      <c r="B112" s="25" t="s">
        <v>181</v>
      </c>
      <c r="C112" s="26" t="str">
        <f>FROM_HEX_TO_RGB!$J$12</f>
        <v>#8A908C</v>
      </c>
    </row>
    <row r="113" spans="2:3" ht="12.75">
      <c r="B113" s="25" t="s">
        <v>182</v>
      </c>
      <c r="C113" s="26" t="str">
        <f>FROM_HEX_TO_RGB!$K$12</f>
        <v>#858A87</v>
      </c>
    </row>
    <row r="114" spans="2:3" ht="12.75">
      <c r="B114" s="25" t="s">
        <v>183</v>
      </c>
      <c r="C114" s="26" t="str">
        <f>FROM_HEX_TO_RGB!$L$12</f>
        <v>#838886</v>
      </c>
    </row>
    <row r="115" spans="2:3" ht="13.5" thickBot="1">
      <c r="B115" s="27" t="s">
        <v>184</v>
      </c>
      <c r="C115" s="28" t="str">
        <f>FROM_HEX_TO_RGB!$M$12</f>
        <v>#797A74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modified xsi:type="dcterms:W3CDTF">2015-07-08T11:27:02Z</dcterms:modified>
  <cp:category/>
  <cp:version/>
  <cp:contentType/>
  <cp:contentStatus/>
</cp:coreProperties>
</file>